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<sst xmlns="http://schemas.openxmlformats.org/spreadsheetml/2006/main" count="27" uniqueCount="27">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</sst>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P21" sqref="P21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0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5" si="2">J6-I6</f>
        <v>75474.370356774656</v>
      </c>
      <c r="L6" s="6">
        <v>516319</v>
      </c>
      <c r="M6" s="6">
        <v>599857.30000000005</v>
      </c>
      <c r="N6" s="6">
        <f>M6-L6</f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773395.65999999992</v>
      </c>
      <c r="N7" s="6">
        <f>M7-L7</f>
        <v>-17095.340000000084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0</v>
      </c>
      <c r="N8" s="6">
        <v>0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0</v>
      </c>
      <c r="N9" s="6">
        <v>0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0</v>
      </c>
      <c r="N10" s="6">
        <v>0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1364698.79</v>
      </c>
      <c r="K15" s="7">
        <f t="shared" si="2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7834095.2699999996</v>
      </c>
      <c r="K16" s="9">
        <f t="shared" si="3"/>
        <v>860865.26999999629</v>
      </c>
      <c r="L16" s="9">
        <f t="shared" si="3"/>
        <v>7732195</v>
      </c>
      <c r="M16" s="9">
        <f t="shared" si="3"/>
        <v>2063789.22</v>
      </c>
      <c r="N16" s="9">
        <f t="shared" si="3"/>
        <v>155034.21999999997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2023-05-23T13:34:41Z</dcterms:modified>
</cp:coreProperties>
</file>